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овокем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<sst xmlns="http://schemas.openxmlformats.org/spreadsheetml/2006/main" count="78" uniqueCount="52">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</sst>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F27" sqref="F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25.6</v>
      </c>
      <c r="D9" s="15">
        <v>26</v>
      </c>
      <c r="E9" s="15">
        <v>26.400000000000002</v>
      </c>
      <c r="F9" s="15">
        <v>24</v>
      </c>
      <c r="G9" s="15">
        <v>23.2</v>
      </c>
      <c r="H9" s="15">
        <v>23.2</v>
      </c>
      <c r="I9" s="15">
        <v>24.400000000000002</v>
      </c>
      <c r="J9" s="15">
        <v>27.2</v>
      </c>
      <c r="K9" s="15">
        <v>26.400000000000002</v>
      </c>
      <c r="L9" s="16">
        <v>28</v>
      </c>
      <c r="M9" s="16">
        <v>36.4</v>
      </c>
      <c r="N9" s="16">
        <v>0</v>
      </c>
      <c r="O9" s="16">
        <v>0</v>
      </c>
      <c r="P9" s="16">
        <v>0</v>
      </c>
      <c r="Q9" s="16">
        <v>0</v>
      </c>
      <c r="R9" s="16">
        <v>6.4</v>
      </c>
      <c r="S9" s="16">
        <v>35.200000000000003</v>
      </c>
      <c r="T9" s="16">
        <v>30.400000000000002</v>
      </c>
      <c r="U9" s="16">
        <v>30.400000000000002</v>
      </c>
      <c r="V9" s="16">
        <v>28</v>
      </c>
      <c r="W9" s="16">
        <v>26.400000000000002</v>
      </c>
      <c r="X9" s="16">
        <v>27.2</v>
      </c>
      <c r="Y9" s="16">
        <v>27.6</v>
      </c>
      <c r="Z9" s="55">
        <v>28</v>
      </c>
      <c r="AA9" s="65">
        <v>530.39999999999986</v>
      </c>
    </row>
    <row r="10" spans="1:27" x14ac:dyDescent="0.2">
      <c r="A10" s="7"/>
      <c r="B10" s="8" t="s">
        <v>39</v>
      </c>
      <c r="C10" s="14">
        <v>0</v>
      </c>
      <c r="D10" s="15">
        <v>0.4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0.4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0.4</v>
      </c>
      <c r="T10" s="16">
        <v>0</v>
      </c>
      <c r="U10" s="16">
        <v>0.4</v>
      </c>
      <c r="V10" s="16">
        <v>0.4</v>
      </c>
      <c r="W10" s="16">
        <v>0</v>
      </c>
      <c r="X10" s="16">
        <v>0</v>
      </c>
      <c r="Y10" s="16">
        <v>0</v>
      </c>
      <c r="Z10" s="55">
        <v>0.4</v>
      </c>
      <c r="AA10" s="65">
        <v>2.4</v>
      </c>
    </row>
    <row r="11" spans="1:27" x14ac:dyDescent="0.2">
      <c r="A11" s="7"/>
      <c r="B11" s="8" t="s">
        <v>40</v>
      </c>
      <c r="C11" s="14">
        <v>0</v>
      </c>
      <c r="D11" s="15">
        <v>0.2</v>
      </c>
      <c r="E11" s="15">
        <v>0</v>
      </c>
      <c r="F11" s="15">
        <v>0</v>
      </c>
      <c r="G11" s="15">
        <v>0.2</v>
      </c>
      <c r="H11" s="15">
        <v>0.2</v>
      </c>
      <c r="I11" s="15">
        <v>0</v>
      </c>
      <c r="J11" s="15">
        <v>0.2</v>
      </c>
      <c r="K11" s="15">
        <v>0</v>
      </c>
      <c r="L11" s="16">
        <v>0.2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0.2</v>
      </c>
      <c r="S11" s="16">
        <v>0.4</v>
      </c>
      <c r="T11" s="16">
        <v>0.2</v>
      </c>
      <c r="U11" s="16">
        <v>0.2</v>
      </c>
      <c r="V11" s="16">
        <v>0.4</v>
      </c>
      <c r="W11" s="16">
        <v>0</v>
      </c>
      <c r="X11" s="16">
        <v>0</v>
      </c>
      <c r="Y11" s="16">
        <v>0.4</v>
      </c>
      <c r="Z11" s="55">
        <v>0.4</v>
      </c>
      <c r="AA11" s="65">
        <v>3.1999999999999997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0.2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0.2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1.4000000000000001</v>
      </c>
      <c r="N13" s="16">
        <v>6.2</v>
      </c>
      <c r="O13" s="16">
        <v>9.6</v>
      </c>
      <c r="P13" s="16">
        <v>8.6</v>
      </c>
      <c r="Q13" s="16">
        <v>12</v>
      </c>
      <c r="R13" s="16">
        <v>9.4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47.199999999999996</v>
      </c>
    </row>
    <row r="14" spans="1:27" x14ac:dyDescent="0.2">
      <c r="A14" s="7"/>
      <c r="B14" s="8" t="s">
        <v>43</v>
      </c>
      <c r="C14" s="14">
        <v>37.800000000000004</v>
      </c>
      <c r="D14" s="15">
        <v>38.200000000000003</v>
      </c>
      <c r="E14" s="15">
        <v>38.200000000000003</v>
      </c>
      <c r="F14" s="15">
        <v>36.200000000000003</v>
      </c>
      <c r="G14" s="15">
        <v>35.800000000000004</v>
      </c>
      <c r="H14" s="15">
        <v>35.6</v>
      </c>
      <c r="I14" s="15">
        <v>37.6</v>
      </c>
      <c r="J14" s="15">
        <v>40.800000000000004</v>
      </c>
      <c r="K14" s="15">
        <v>39.800000000000004</v>
      </c>
      <c r="L14" s="16">
        <v>39.800000000000004</v>
      </c>
      <c r="M14" s="16">
        <v>50.6</v>
      </c>
      <c r="N14" s="16">
        <v>22.8</v>
      </c>
      <c r="O14" s="16">
        <v>24.6</v>
      </c>
      <c r="P14" s="16">
        <v>23.400000000000002</v>
      </c>
      <c r="Q14" s="16">
        <v>27</v>
      </c>
      <c r="R14" s="16">
        <v>30.400000000000002</v>
      </c>
      <c r="S14" s="16">
        <v>46.4</v>
      </c>
      <c r="T14" s="16">
        <v>43.4</v>
      </c>
      <c r="U14" s="16">
        <v>43.2</v>
      </c>
      <c r="V14" s="16">
        <v>40</v>
      </c>
      <c r="W14" s="16">
        <v>39</v>
      </c>
      <c r="X14" s="16">
        <v>39.4</v>
      </c>
      <c r="Y14" s="16">
        <v>39.800000000000004</v>
      </c>
      <c r="Z14" s="55">
        <v>39.800000000000004</v>
      </c>
      <c r="AA14" s="65">
        <v>889.59999999999991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37.800000000000004</v>
      </c>
      <c r="D16" s="15">
        <v>38.5</v>
      </c>
      <c r="E16" s="15">
        <v>37.800000000000004</v>
      </c>
      <c r="F16" s="15">
        <v>36.4</v>
      </c>
      <c r="G16" s="15">
        <v>35</v>
      </c>
      <c r="H16" s="15">
        <v>35</v>
      </c>
      <c r="I16" s="15">
        <v>37.1</v>
      </c>
      <c r="J16" s="15">
        <v>42</v>
      </c>
      <c r="K16" s="15">
        <v>40.6</v>
      </c>
      <c r="L16" s="16">
        <v>40.6</v>
      </c>
      <c r="M16" s="16">
        <v>50.4</v>
      </c>
      <c r="N16" s="16">
        <v>2.1</v>
      </c>
      <c r="O16" s="16"/>
      <c r="P16" s="16"/>
      <c r="Q16" s="16"/>
      <c r="R16" s="16">
        <v>11.200000000000001</v>
      </c>
      <c r="S16" s="16">
        <v>49</v>
      </c>
      <c r="T16" s="16">
        <v>43.4</v>
      </c>
      <c r="U16" s="16">
        <v>42.7</v>
      </c>
      <c r="V16" s="16">
        <v>39.9</v>
      </c>
      <c r="W16" s="16">
        <v>38.5</v>
      </c>
      <c r="X16" s="16">
        <v>39.200000000000003</v>
      </c>
      <c r="Y16" s="16">
        <v>39.9</v>
      </c>
      <c r="Z16" s="55">
        <v>39.9</v>
      </c>
      <c r="AA16" s="65">
        <v>777.00000000000011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/>
      <c r="P17" s="16"/>
      <c r="Q17" s="16"/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14</v>
      </c>
      <c r="D18" s="15">
        <v>14.700000000000001</v>
      </c>
      <c r="E18" s="15">
        <v>13.3</v>
      </c>
      <c r="F18" s="15">
        <v>14</v>
      </c>
      <c r="G18" s="15">
        <v>14</v>
      </c>
      <c r="H18" s="15">
        <v>13.3</v>
      </c>
      <c r="I18" s="15">
        <v>14</v>
      </c>
      <c r="J18" s="15">
        <v>14</v>
      </c>
      <c r="K18" s="15">
        <v>14</v>
      </c>
      <c r="L18" s="16">
        <v>14.700000000000001</v>
      </c>
      <c r="M18" s="16">
        <v>14.700000000000001</v>
      </c>
      <c r="N18" s="16">
        <v>2.8000000000000003</v>
      </c>
      <c r="O18" s="16"/>
      <c r="P18" s="16"/>
      <c r="Q18" s="16"/>
      <c r="R18" s="16">
        <v>5.6000000000000005</v>
      </c>
      <c r="S18" s="16">
        <v>15.4</v>
      </c>
      <c r="T18" s="16">
        <v>13.3</v>
      </c>
      <c r="U18" s="16">
        <v>13.3</v>
      </c>
      <c r="V18" s="16">
        <v>14</v>
      </c>
      <c r="W18" s="16">
        <v>13.3</v>
      </c>
      <c r="X18" s="16">
        <v>13.3</v>
      </c>
      <c r="Y18" s="16">
        <v>15.4</v>
      </c>
      <c r="Z18" s="55">
        <v>14.700000000000001</v>
      </c>
      <c r="AA18" s="65">
        <v>275.8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/>
      <c r="P19" s="16"/>
      <c r="Q19" s="16"/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115.20000000000002</v>
      </c>
      <c r="D20" s="60">
        <f>SUM(D8:D19)</f>
        <v>118</v>
      </c>
      <c r="E20" s="60">
        <f>SUM(E8:E19)</f>
        <v>115.7</v>
      </c>
      <c r="F20" s="60">
        <f>SUM(F8:F19)</f>
        <v>110.6</v>
      </c>
      <c r="G20" s="60">
        <f>SUM(G8:G19)</f>
        <v>108.2</v>
      </c>
      <c r="H20" s="60">
        <f>SUM(H8:H19)</f>
        <v>107.3</v>
      </c>
      <c r="I20" s="60">
        <f>SUM(I8:I19)</f>
        <v>113.1</v>
      </c>
      <c r="J20" s="60">
        <f>SUM(J8:J19)</f>
        <v>124.2</v>
      </c>
      <c r="K20" s="60">
        <f>SUM(K8:K19)</f>
        <v>120.80000000000001</v>
      </c>
      <c r="L20" s="60">
        <f>SUM(L8:L19)</f>
        <v>123.3</v>
      </c>
      <c r="M20" s="60">
        <f>SUM(M8:M19)</f>
        <v>153.89999999999998</v>
      </c>
      <c r="N20" s="60">
        <f>SUM(N8:N19)</f>
        <v>33.9</v>
      </c>
      <c r="O20" s="60">
        <f>SUM(O8:O19)</f>
        <v>34.200000000000003</v>
      </c>
      <c r="P20" s="60">
        <f>SUM(P8:P19)</f>
        <v>32</v>
      </c>
      <c r="Q20" s="60">
        <f>SUM(Q8:Q19)</f>
        <v>39</v>
      </c>
      <c r="R20" s="60">
        <f>SUM(R8:R19)</f>
        <v>63.400000000000013</v>
      </c>
      <c r="S20" s="60">
        <f>SUM(S8:S19)</f>
        <v>146.80000000000001</v>
      </c>
      <c r="T20" s="60">
        <f>SUM(T8:T19)</f>
        <v>130.70000000000002</v>
      </c>
      <c r="U20" s="60">
        <f>SUM(U8:U19)</f>
        <v>130.20000000000002</v>
      </c>
      <c r="V20" s="60">
        <f>SUM(V8:V19)</f>
        <v>122.69999999999999</v>
      </c>
      <c r="W20" s="60">
        <f>SUM(W8:W19)</f>
        <v>117.2</v>
      </c>
      <c r="X20" s="60">
        <f>SUM(X8:X19)</f>
        <v>119.1</v>
      </c>
      <c r="Y20" s="60">
        <f>SUM(Y8:Y19)</f>
        <v>123.10000000000002</v>
      </c>
      <c r="Z20" s="61">
        <f>SUM(Z8:Z19)</f>
        <v>123.2</v>
      </c>
      <c r="AA20" s="62">
        <f>SUM(AA8:AA19)</f>
        <v>2525.8000000000002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2025-12-18T10:21:25Z</dcterms:modified>
</cp:coreProperties>
</file>